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rdpi\Documents\00000Temp\"/>
    </mc:Choice>
  </mc:AlternateContent>
  <xr:revisionPtr revIDLastSave="0" documentId="8_{BA2609D9-C757-45C2-90BA-E4418E417F0C}" xr6:coauthVersionLast="47" xr6:coauthVersionMax="47" xr10:uidLastSave="{00000000-0000-0000-0000-000000000000}"/>
  <bookViews>
    <workbookView xWindow="-120" yWindow="-120" windowWidth="29040" windowHeight="17640" xr2:uid="{8FDE9BEA-F324-415D-BA03-9FAE489178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D5" i="1"/>
  <c r="H5" i="1"/>
</calcChain>
</file>

<file path=xl/sharedStrings.xml><?xml version="1.0" encoding="utf-8"?>
<sst xmlns="http://schemas.openxmlformats.org/spreadsheetml/2006/main" count="12" uniqueCount="9">
  <si>
    <t>Degrees</t>
  </si>
  <si>
    <t>Minutes</t>
  </si>
  <si>
    <t>d.d</t>
  </si>
  <si>
    <t>Enter</t>
  </si>
  <si>
    <t>You Get</t>
  </si>
  <si>
    <t>You get</t>
  </si>
  <si>
    <t>m.m</t>
  </si>
  <si>
    <t>degrees</t>
  </si>
  <si>
    <t>Degrees  and Minutes to Decimal Degrees and Decimal Degrees to Degrees and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</si>
</sst>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B4C33-A42B-4C8E-9873-04D8875CC090}">
  <dimension ref="A1:H5"/>
  <sheetViews>
    <sheetView tabSelected="1" workbookViewId="0"/>
  </sheetViews>
  <sheetFormatPr defaultRowHeight="15" x14ac:dyDescent="0.25"/>
  <sheetData>
    <row r="1" spans="1:8" x14ac:dyDescent="0.25">
      <c r="A1" t="s">
        <v>8</v>
      </c>
    </row>
    <row r="3" spans="1:8" x14ac:dyDescent="0.25">
      <c r="B3" t="s">
        <v>3</v>
      </c>
      <c r="C3" t="s">
        <v>3</v>
      </c>
      <c r="D3" t="s">
        <v>4</v>
      </c>
      <c r="F3" t="s">
        <v>3</v>
      </c>
      <c r="G3" t="s">
        <v>5</v>
      </c>
    </row>
    <row r="4" spans="1:8" x14ac:dyDescent="0.25">
      <c r="B4" t="s">
        <v>7</v>
      </c>
      <c r="C4" t="s">
        <v>1</v>
      </c>
      <c r="D4" t="s">
        <v>2</v>
      </c>
      <c r="F4" t="s">
        <v>2</v>
      </c>
      <c r="G4" t="s">
        <v>0</v>
      </c>
      <c r="H4" t="s">
        <v>6</v>
      </c>
    </row>
    <row r="5" spans="1:8" x14ac:dyDescent="0.25">
      <c r="B5">
        <v>10</v>
      </c>
      <c r="C5">
        <v>30.6</v>
      </c>
      <c r="D5">
        <f>B5+C5/60</f>
        <v>10.51</v>
      </c>
      <c r="F5">
        <v>10.51</v>
      </c>
      <c r="G5">
        <f>INT(F5)</f>
        <v>10</v>
      </c>
      <c r="H5">
        <f>60*(F5-INT(F5))</f>
        <v>30.599999999999987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Pike</dc:creator>
  <cp:lastModifiedBy>David Pike</cp:lastModifiedBy>
  <dcterms:created xsi:type="dcterms:W3CDTF">2024-10-06T13:26:11Z</dcterms:created>
  <dcterms:modified xsi:type="dcterms:W3CDTF">2024-10-06T20:41:03Z</dcterms:modified>
</cp:coreProperties>
</file>